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440" windowHeight="12645"/>
  </bookViews>
  <sheets>
    <sheet name="Sheet1" sheetId="1" r:id="rId1"/>
  </sheets>
  <definedNames>
    <definedName name="_xlnm.Print_Area" localSheetId="0">Sheet1!$A$1:$C$97</definedName>
  </definedNames>
  <calcPr calcId="144525"/>
</workbook>
</file>

<file path=xl/sharedStrings.xml><?xml version="1.0" encoding="utf-8"?>
<sst xmlns="http://schemas.openxmlformats.org/spreadsheetml/2006/main" count="194">
  <si>
    <t xml:space="preserve">                    决定失效的文件目录</t>
  </si>
  <si>
    <t>序号</t>
  </si>
  <si>
    <t>文件名</t>
  </si>
  <si>
    <t>文号</t>
  </si>
  <si>
    <t>关于认真学习贯彻《中国人居环境奖申报和评选办法》等文件精神做好建设档案工作的通知</t>
  </si>
  <si>
    <t xml:space="preserve">建办档函〔2006〕321号                 </t>
  </si>
  <si>
    <t xml:space="preserve">关于印发住房和城乡建设部普法领导小组及其办公室组成人员的通知 </t>
  </si>
  <si>
    <t>建法〔2009〕74号</t>
  </si>
  <si>
    <t>关于印发《住房和城乡建设部关于在住房城乡建设系统开展法制宣传教育的第六个五年规划》的通知</t>
  </si>
  <si>
    <t>建法〔2011〕169号</t>
  </si>
  <si>
    <t>关于修订全国物业管理示范住宅小区（大厦、工业区）标准及有关考评验收工作的通知</t>
  </si>
  <si>
    <t xml:space="preserve">建住房物〔2000〕008号                  </t>
  </si>
  <si>
    <t>建设部关于印发《城镇廉租住房工作规范化管理实施办法》的通知</t>
  </si>
  <si>
    <t>建住房〔2006〕204号</t>
  </si>
  <si>
    <t>建设部关于印发《城镇廉租住房档案管理办法》的通知</t>
  </si>
  <si>
    <t>建住房〔2006〕205号</t>
  </si>
  <si>
    <t>关于印发《解决城市低收入家庭住房困难发展规划和年度计划编制指导意见》的通知</t>
  </si>
  <si>
    <t>建住房〔2007〕218号</t>
  </si>
  <si>
    <t>关于加强廉租住房质量管理的通知</t>
  </si>
  <si>
    <t>建保〔2008〕62号</t>
  </si>
  <si>
    <t>关于做好城市和国有工矿棚户区改造规划编制工作的通知</t>
  </si>
  <si>
    <t>建保〔2010〕58号</t>
  </si>
  <si>
    <t>关于贯彻落实《国务院办公厅关于加强和改进城乡规划工作的通知》的通知</t>
  </si>
  <si>
    <t xml:space="preserve">建规〔2000〕76号  </t>
  </si>
  <si>
    <t>关于发布工程建设标准复审结果的通知</t>
  </si>
  <si>
    <t xml:space="preserve">建标〔2008〕104号                    </t>
  </si>
  <si>
    <t>关于工程建设标准强制性条文检索系统（房屋建筑部分）开通运行的通知</t>
  </si>
  <si>
    <t xml:space="preserve">建标实函〔2012〕68号                  </t>
  </si>
  <si>
    <t>关于印发《工程建设标准强制性条文检索系统维护管理办法》的通知</t>
  </si>
  <si>
    <t xml:space="preserve">建标实函 〔2013〕88号               </t>
  </si>
  <si>
    <t>关于《建立建设工程交易中心的指导意见》的通知</t>
  </si>
  <si>
    <t xml:space="preserve">建监〔1997〕24号                      </t>
  </si>
  <si>
    <t>关于印发《有形建筑市场运行和管理示范文本》的通知</t>
  </si>
  <si>
    <t xml:space="preserve">建市〔2003〕231号                        </t>
  </si>
  <si>
    <t>关于在地方机构改革中应重视加强工程招标投标监督管理职能的通知</t>
  </si>
  <si>
    <t xml:space="preserve">建建〔2000〕141号                       </t>
  </si>
  <si>
    <t>建设部关于加强房屋建筑和市政基础设施工程评标专家管理的通知</t>
  </si>
  <si>
    <t xml:space="preserve">建市〔2002〕214号                            </t>
  </si>
  <si>
    <t>关于加强区域重大建设项目选址工作，严格实施房屋建筑和市政工程施工许可制度的意见</t>
  </si>
  <si>
    <t xml:space="preserve">建市〔2006〕81号               </t>
  </si>
  <si>
    <t>关于由中国建设监理协会组织开展注册监理工程师继续教育工作的通知</t>
  </si>
  <si>
    <t xml:space="preserve">建办市函〔2006〕259号                   </t>
  </si>
  <si>
    <t>住房城乡建设部办公厅关于加强建设工程企业资质申报业绩核查工作的通知</t>
  </si>
  <si>
    <t>建办市〔2012〕36号</t>
  </si>
  <si>
    <t>关于加快建立建筑市场有关企业和专业技术人员信用档案的通知</t>
  </si>
  <si>
    <t xml:space="preserve">建市〔2002〕155号                           </t>
  </si>
  <si>
    <t>住房城乡建设部办公厅关于落实工程质量治理两年行动有关工作的通知</t>
  </si>
  <si>
    <t xml:space="preserve">建办市函〔2014〕568号             </t>
  </si>
  <si>
    <t>住房城乡建设部办公厅关于开展工程质量治理两年行动督查工作的通知</t>
  </si>
  <si>
    <t>建办市函〔2014〕543号</t>
  </si>
  <si>
    <t>关于工程总承包市场准入问题说明的函</t>
  </si>
  <si>
    <t xml:space="preserve">建市函〔2003〕161号                      </t>
  </si>
  <si>
    <t>关于对工程设计企业开展工程总承包业务有关安全生产许可证问题的复函</t>
  </si>
  <si>
    <t xml:space="preserve">建办市函〔2010〕283号            </t>
  </si>
  <si>
    <t>关于发布《建筑智能化系统工程设计管理暂行规定》的通知</t>
  </si>
  <si>
    <t xml:space="preserve">建设〔1997〕290号                  </t>
  </si>
  <si>
    <t>关于印发《建设部关于进一步加强工程招标投标的管理规定》</t>
  </si>
  <si>
    <t>建建〔1998〕162号</t>
  </si>
  <si>
    <t>关于新设立建筑业企业注册建造师认定的函</t>
  </si>
  <si>
    <t>建市监函〔2007〕86号</t>
  </si>
  <si>
    <t>关于对《关于“体育场地设施工程”归属和专业问题的请示》的复函</t>
  </si>
  <si>
    <t>建办市函〔2008〕438号</t>
  </si>
  <si>
    <t>关于印发《中国人居环境奖评价指标体系（试行）》和《中国人居环境范例奖评选主题及内容》的通知</t>
  </si>
  <si>
    <t>建城〔2010〕120号</t>
  </si>
  <si>
    <t>住房城乡建设部关于印发《关于规范国家级风景名胜区总体规划上报成果的规定（暂行）》的通知</t>
  </si>
  <si>
    <t>建城﹝2013﹞142号</t>
  </si>
  <si>
    <t>关于规范城市园林绿化企业资质管理的通知</t>
  </si>
  <si>
    <t>建城〔2008〕85号</t>
  </si>
  <si>
    <t>关于统一城市园林绿化企业资质证书编号等的通知</t>
  </si>
  <si>
    <t>建城园函〔2008〕154号</t>
  </si>
  <si>
    <t>关于修订《城市园林绿化企业资质标准》的通知</t>
  </si>
  <si>
    <t>建城〔2009〕157号</t>
  </si>
  <si>
    <t>关于公布全国重点镇名单的通知</t>
  </si>
  <si>
    <t>建村〔2004〕23号</t>
  </si>
  <si>
    <t>建设部关于印发《县域村镇体系规划编制暂行办法》的通知</t>
  </si>
  <si>
    <t>建规〔2006〕183号</t>
  </si>
  <si>
    <t>关于派遣技术人员指导汶川地震灾后农房重建的通知</t>
  </si>
  <si>
    <t xml:space="preserve">建村函〔2008〕290号                     </t>
  </si>
  <si>
    <t>关于印发工程项目带动村镇规划实施试点名单与报送试点调研材料的通知</t>
  </si>
  <si>
    <t>建办村函〔2009〕764号</t>
  </si>
  <si>
    <t>关于开展严格执行有关农村集体建设用地法律和政策贯彻落实情况重点检查的通知</t>
  </si>
  <si>
    <t>建办村函〔2008〕847号</t>
  </si>
  <si>
    <t>关于组织开展扩大农村危房改造试点实施情况检查工作的通知</t>
  </si>
  <si>
    <t>建办村函〔2009〕746号</t>
  </si>
  <si>
    <t>关于开展对扩大农村危房改造试点情况抽查工作的通知</t>
  </si>
  <si>
    <t>建办村函〔2009〕906号</t>
  </si>
  <si>
    <t>住房城乡建设部办公厅关于开展2012年扩大农村危房改造试点任务落实情况检查的通知</t>
  </si>
  <si>
    <t xml:space="preserve">建办村函〔2012〕634号                     </t>
  </si>
  <si>
    <t>住房城乡建设部办公厅关于组织大别山片区住房城乡建设系统干部赴东部地区培训锻炼的通知</t>
  </si>
  <si>
    <t xml:space="preserve">建办村函〔2013〕203号                  </t>
  </si>
  <si>
    <t>住房城乡建设部办公厅关于做好接收大别山片区住房城乡建设系统干部赴东部地区培训锻炼的通知</t>
  </si>
  <si>
    <t xml:space="preserve">建办村函〔2013〕353号                     </t>
  </si>
  <si>
    <t>住房城乡建设部办公厅关于报送国务院农村综合改革工作小组及办公室组成人员的函</t>
  </si>
  <si>
    <t xml:space="preserve">建办村函〔2013〕387号                </t>
  </si>
  <si>
    <t>住房城乡建设部办公厅关于组织第二批大别山片区住房城乡建设系统干部赴东部地区挂职锻炼的通知</t>
  </si>
  <si>
    <t xml:space="preserve">建办村函〔2014〕56号                </t>
  </si>
  <si>
    <t>住房城乡建设部办公厅关于做好接收第二批大别山片区住房城乡建设系统干部赴东部地区挂职锻炼的通知</t>
  </si>
  <si>
    <t xml:space="preserve">建办村函〔2014〕222号                  </t>
  </si>
  <si>
    <t>关于批准《铝合金玻璃幕墙》等九项图集为国家建筑标准设计图集的通知</t>
  </si>
  <si>
    <t xml:space="preserve">建设〔1997〕171号                 </t>
  </si>
  <si>
    <t>关于加快建筑业改革与发展的若干意见</t>
  </si>
  <si>
    <t>建质〔2005〕119号</t>
  </si>
  <si>
    <t>关于加强地铁建设和运营安全管理工作的紧急通知</t>
  </si>
  <si>
    <t>建质电〔2007〕21号</t>
  </si>
  <si>
    <t>关于加强建设系统防灾减灾工作的意见</t>
  </si>
  <si>
    <t xml:space="preserve">建质〔2007〕170号                        </t>
  </si>
  <si>
    <t>关于印发《全国统一民用建筑设计周期定额（试行）》的通知</t>
  </si>
  <si>
    <t>建质〔2002〕174号</t>
  </si>
  <si>
    <t>住房城乡建设部办公厅关于开展建筑施工安全生产标准化考评工作的指导意见</t>
  </si>
  <si>
    <t>建办质〔2013〕11号</t>
  </si>
  <si>
    <t>关于开展建筑施工安全质量标准化工作的指导意见</t>
  </si>
  <si>
    <t>建质〔2005〕232号</t>
  </si>
  <si>
    <t>关于印发《城乡建设防灾减灾“十二五”规划》的通知</t>
  </si>
  <si>
    <t xml:space="preserve">建质〔2011〕141号                   </t>
  </si>
  <si>
    <t>建设部、财政部关于推进可再生能源在建筑中应用的实施意见</t>
  </si>
  <si>
    <t xml:space="preserve">建科〔2006〕213号                  </t>
  </si>
  <si>
    <t>关于印发《可再生能源建筑应用示范项目数据监测系统技术导则》（试行）的通知</t>
  </si>
  <si>
    <t xml:space="preserve">建科节函〔2009〕146号               </t>
  </si>
  <si>
    <t>关于印发《智慧城市公共信息平台建设指南（试行）》的通知</t>
  </si>
  <si>
    <t>建科研函〔2013〕52号</t>
  </si>
  <si>
    <t>关于印发《国家智慧城市试点过程管理细则（试行）》的通知</t>
  </si>
  <si>
    <t>建科研函〔2013〕183号</t>
  </si>
  <si>
    <t>住房城乡建设部办公厅关于印发《智慧社区建设指南（试行）》的通知</t>
  </si>
  <si>
    <t xml:space="preserve">建办科〔2014〕22号                </t>
  </si>
  <si>
    <t>关于印发《绿色建筑评价技术细则》（试行）的通知</t>
  </si>
  <si>
    <t>建科〔2007〕205号</t>
  </si>
  <si>
    <t>关于印发《绿色建筑评价技术细则补充说明（规划设计部分）》的通知</t>
  </si>
  <si>
    <t xml:space="preserve">建科〔2008〕113号                   </t>
  </si>
  <si>
    <t>关于印发《绿色建筑评价技术细则补充说明（运行使用部分）》的通知</t>
  </si>
  <si>
    <t xml:space="preserve">建科函〔2009〕235号                   </t>
  </si>
  <si>
    <t>关于做好“城市水环境改善和饮用水安全保障”示范城市申报工作的通知</t>
  </si>
  <si>
    <t>建科〔2010〕168号</t>
  </si>
  <si>
    <t>关于印发《绿色建筑技术导则》的通知</t>
  </si>
  <si>
    <t>建科〔2005〕199号</t>
  </si>
  <si>
    <t>关于委托建设部科技发展促进中心归口管理行业科技成果评估工作的通知</t>
  </si>
  <si>
    <t xml:space="preserve">建人（1997）331号           </t>
  </si>
  <si>
    <t>关于进一步规范住房公积金统计数据报送工作的通知</t>
  </si>
  <si>
    <t xml:space="preserve">建办金函〔2009〕691号            </t>
  </si>
  <si>
    <t>住房城乡建设部关于发布有关专业技术人员资格考试项目收费标准的通知</t>
  </si>
  <si>
    <t xml:space="preserve">建计〔2015〕176号        </t>
  </si>
  <si>
    <t>关于印发建设事业统计工作规范（试行）的通知</t>
  </si>
  <si>
    <t>建计〔1995〕4号</t>
  </si>
  <si>
    <t>关于印发《建筑业企业职工安全培训教育暂行规定》的通知</t>
  </si>
  <si>
    <t>建教〔1997〕83号</t>
  </si>
  <si>
    <t>关于加快实施职业技能岗位证书制度有关问题的通知</t>
  </si>
  <si>
    <t>建人教劳〔1999〕121号</t>
  </si>
  <si>
    <t>关于印发《建设职业技能岗位鉴定考试规则》（试行）和《建设职业技能岗位鉴定监考、阅卷、考评人员守则》（试行）的通知</t>
  </si>
  <si>
    <t xml:space="preserve">建人劳（1997）163号           </t>
  </si>
  <si>
    <t>关于印发《建设系统工人考核实施办法》（试行）的通知</t>
  </si>
  <si>
    <t>建教〔1992〕806号</t>
  </si>
  <si>
    <t>关于颁发园林行业绿化工等6个“职业技能岗位标准、鉴定规范和试题库”的通知</t>
  </si>
  <si>
    <t xml:space="preserve">建人教〔2000〕112号                   </t>
  </si>
  <si>
    <t>关于颁发城市供水行业《职业技能标准》、《岗位鉴定规范》和《职业技能鉴定试题库》的通知</t>
  </si>
  <si>
    <t xml:space="preserve">建人〔1996〕584号                     </t>
  </si>
  <si>
    <t>关于加强城镇污水处理厂运行监管的意见</t>
  </si>
  <si>
    <t>建城〔2004〕153号</t>
  </si>
  <si>
    <t>住房城乡建设部办公厅关于举办城市地下综合管廊规划建设培训班的通知</t>
  </si>
  <si>
    <t>建办城电〔2015〕11号</t>
  </si>
  <si>
    <t>住房城乡建设部办公厅关于调查城市地下综合管廊建设项目情况的通知</t>
  </si>
  <si>
    <t>建办城电〔2015〕40号</t>
  </si>
  <si>
    <t>住房城乡建设部办公厅关于召开城市地下综合管廊建设工作座谈会的通知</t>
  </si>
  <si>
    <t>建办城函〔2015〕796号</t>
  </si>
  <si>
    <t>住房城乡建设部办公厅关于召开大型央企参与地下综合管廊建设工作座谈会的通知</t>
  </si>
  <si>
    <t>建办城函〔2016〕124号</t>
  </si>
  <si>
    <t>关于印发《住房城乡建设部科技发展“十二五”规划》的通知</t>
  </si>
  <si>
    <t xml:space="preserve">建科〔2012〕25号 </t>
  </si>
  <si>
    <t>关于批准《智能化示范小区设计实例》等三项国家建筑标准设计图集的通知</t>
  </si>
  <si>
    <t xml:space="preserve">建设〔2000〕238号                </t>
  </si>
  <si>
    <t>关于印发《关于进一步规范房屋建筑和市政工程生产安全事故报告和调查处理工作的若干意见》的通知</t>
  </si>
  <si>
    <t>建质〔2007〕257号</t>
  </si>
  <si>
    <t>关于印发《关于贯彻落实城市总体规划指标体系的指导意见》的通知</t>
  </si>
  <si>
    <t xml:space="preserve">建办规〔2007〕65号   </t>
  </si>
  <si>
    <t>关于改变建设职业技能岗位证书核发管理方式的通知</t>
  </si>
  <si>
    <t>建人教〔2004〕104号</t>
  </si>
  <si>
    <t>住房城乡建设部、工商总局关于印发建设工程施工合同（示范文本）的通知</t>
  </si>
  <si>
    <t>建市〔2013〕56号</t>
  </si>
  <si>
    <t>建设部关于印发《关于加强工程建设企业标准化工作的若干意见》的通知</t>
  </si>
  <si>
    <t>建标〔1995〕352号</t>
  </si>
  <si>
    <t>建设部关于印发《工程建设地方标准化工作管理规定》的通知</t>
  </si>
  <si>
    <t>建标〔2004〕20号</t>
  </si>
  <si>
    <t>关于加强省域城镇体系规划调整和修编工作管理的通知</t>
  </si>
  <si>
    <t>建规〔2007〕88号</t>
  </si>
  <si>
    <t>住房和城乡建设部房地产市场监管司关于贯彻实施房地产登记技术规程的通知</t>
  </si>
  <si>
    <t>建房市函〔2012〕038号</t>
  </si>
  <si>
    <t>住房和城乡建设部关于做好房屋登记审核人员培训考核工作(试行)的通知</t>
  </si>
  <si>
    <t>建房〔2009〕61号</t>
  </si>
  <si>
    <t>住房和城乡建设部办公厅关于印发《房屋权属证书、登记证明填写说明》的通知</t>
  </si>
  <si>
    <t>建办住房〔2008〕36号</t>
  </si>
  <si>
    <t>住房和城乡建设部关于印发《房屋登记簿管理试行办法》的通知</t>
  </si>
  <si>
    <t>建住房〔2008〕84号</t>
  </si>
  <si>
    <t>建设部关于印发《房屋权属登记信息查询暂行办法》的通知</t>
  </si>
  <si>
    <t>建住房〔2006〕244号</t>
  </si>
  <si>
    <t>建设部 新闻出版总署 公安部 国家工商行政管理总局关于印发《房屋权属证书印制管理办法》的通知</t>
  </si>
  <si>
    <t>建住房〔2002〕158号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</si>
</sst>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1"/>
      <name val="宋体"/>
      <charset val="134"/>
    </font>
    <font>
      <b/>
      <sz val="18"/>
      <name val="宋体"/>
      <charset val="134"/>
    </font>
    <font>
      <b/>
      <sz val="16"/>
      <name val="宋体"/>
      <charset val="134"/>
    </font>
    <font>
      <b/>
      <sz val="11"/>
      <name val="宋体"/>
      <charset val="134"/>
    </font>
    <font>
      <sz val="11"/>
      <name val="宋体"/>
      <charset val="134"/>
      <scheme val="minor"/>
    </font>
    <font>
      <sz val="9"/>
      <name val="宋体"/>
      <charset val="134"/>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6" applyNumberFormat="0" applyFont="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4" fillId="7" borderId="0" applyNumberFormat="0" applyBorder="0" applyAlignment="0" applyProtection="0">
      <alignment vertical="center"/>
    </xf>
    <xf numFmtId="0" fontId="15" fillId="0" borderId="5" applyNumberFormat="0" applyFill="0" applyAlignment="0" applyProtection="0">
      <alignment vertical="center"/>
    </xf>
    <xf numFmtId="0" fontId="14" fillId="12" borderId="0" applyNumberFormat="0" applyBorder="0" applyAlignment="0" applyProtection="0">
      <alignment vertical="center"/>
    </xf>
    <xf numFmtId="0" fontId="21" fillId="14" borderId="7" applyNumberFormat="0" applyAlignment="0" applyProtection="0">
      <alignment vertical="center"/>
    </xf>
    <xf numFmtId="0" fontId="22" fillId="14" borderId="4" applyNumberFormat="0" applyAlignment="0" applyProtection="0">
      <alignment vertical="center"/>
    </xf>
    <xf numFmtId="0" fontId="23" fillId="17" borderId="8" applyNumberFormat="0" applyAlignment="0" applyProtection="0">
      <alignment vertical="center"/>
    </xf>
    <xf numFmtId="0" fontId="10" fillId="18" borderId="0" applyNumberFormat="0" applyBorder="0" applyAlignment="0" applyProtection="0">
      <alignment vertical="center"/>
    </xf>
    <xf numFmtId="0" fontId="14" fillId="20" borderId="0" applyNumberFormat="0" applyBorder="0" applyAlignment="0" applyProtection="0">
      <alignment vertical="center"/>
    </xf>
    <xf numFmtId="0" fontId="24" fillId="0" borderId="9" applyNumberFormat="0" applyFill="0" applyAlignment="0" applyProtection="0">
      <alignment vertical="center"/>
    </xf>
    <xf numFmtId="0" fontId="7" fillId="0" borderId="0">
      <alignment vertical="center"/>
    </xf>
    <xf numFmtId="0" fontId="25" fillId="0" borderId="10" applyNumberFormat="0" applyFill="0" applyAlignment="0" applyProtection="0">
      <alignment vertical="center"/>
    </xf>
    <xf numFmtId="0" fontId="26" fillId="21" borderId="0" applyNumberFormat="0" applyBorder="0" applyAlignment="0" applyProtection="0">
      <alignment vertical="center"/>
    </xf>
    <xf numFmtId="0" fontId="1" fillId="0" borderId="0"/>
    <xf numFmtId="0" fontId="12" fillId="5" borderId="0" applyNumberFormat="0" applyBorder="0" applyAlignment="0" applyProtection="0">
      <alignment vertical="center"/>
    </xf>
    <xf numFmtId="0" fontId="10" fillId="23" borderId="0" applyNumberFormat="0" applyBorder="0" applyAlignment="0" applyProtection="0">
      <alignment vertical="center"/>
    </xf>
    <xf numFmtId="0" fontId="14" fillId="13"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14" fillId="28" borderId="0" applyNumberFormat="0" applyBorder="0" applyAlignment="0" applyProtection="0">
      <alignment vertical="center"/>
    </xf>
    <xf numFmtId="0" fontId="14" fillId="19"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4" fillId="22" borderId="0" applyNumberFormat="0" applyBorder="0" applyAlignment="0" applyProtection="0">
      <alignment vertical="center"/>
    </xf>
    <xf numFmtId="0" fontId="10"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xf numFmtId="0" fontId="14" fillId="11" borderId="0" applyNumberFormat="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7" fillId="0" borderId="0">
      <alignment vertical="center"/>
    </xf>
  </cellStyleXfs>
  <cellXfs count="5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53" applyFont="1" applyFill="1" applyBorder="1" applyAlignment="1">
      <alignment horizontal="center" vertical="center" wrapText="1"/>
    </xf>
    <xf numFmtId="0" fontId="2" fillId="0" borderId="0" xfId="53"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0" fontId="6" fillId="0" borderId="0" xfId="0" applyFont="1" applyFill="1" applyAlignment="1">
      <alignment horizontal="center" vertical="center"/>
    </xf>
    <xf numFmtId="0" fontId="2" fillId="0" borderId="1" xfId="52" applyFont="1" applyFill="1" applyBorder="1" applyAlignment="1" applyProtection="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54" applyFont="1" applyFill="1" applyBorder="1" applyAlignment="1">
      <alignment horizontal="left" vertical="center" wrapText="1"/>
    </xf>
    <xf numFmtId="0" fontId="2" fillId="0" borderId="1" xfId="54" applyFont="1" applyFill="1" applyBorder="1" applyAlignment="1">
      <alignment horizontal="center" vertical="center" wrapText="1"/>
    </xf>
    <xf numFmtId="0" fontId="2" fillId="0" borderId="0" xfId="54" applyFont="1" applyFill="1" applyAlignment="1">
      <alignment horizontal="center" vertical="center" wrapText="1"/>
    </xf>
    <xf numFmtId="0" fontId="2" fillId="0" borderId="0" xfId="0" applyNumberFormat="1" applyFont="1" applyFill="1" applyAlignment="1">
      <alignment horizontal="center" vertical="center"/>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30" applyNumberFormat="1" applyFont="1" applyFill="1" applyBorder="1" applyAlignment="1" applyProtection="1">
      <alignment vertical="center" wrapText="1"/>
    </xf>
    <xf numFmtId="0" fontId="2" fillId="0" borderId="1" xfId="30" applyFont="1" applyFill="1" applyBorder="1" applyAlignment="1" applyProtection="1">
      <alignment horizontal="center" vertical="center" wrapText="1"/>
    </xf>
    <xf numFmtId="0" fontId="2" fillId="0" borderId="0" xfId="30" applyFont="1" applyFill="1" applyAlignment="1" applyProtection="1">
      <alignment horizontal="center" vertical="center" wrapText="1"/>
    </xf>
    <xf numFmtId="0" fontId="2" fillId="0" borderId="1" xfId="30" applyFont="1" applyFill="1" applyBorder="1" applyAlignment="1" applyProtection="1">
      <alignment vertical="center" wrapText="1"/>
    </xf>
    <xf numFmtId="0" fontId="2" fillId="0" borderId="1" xfId="55" applyFont="1" applyFill="1" applyBorder="1" applyAlignment="1" applyProtection="1">
      <alignment horizontal="justify" vertical="center" wrapText="1"/>
    </xf>
    <xf numFmtId="0" fontId="2" fillId="0" borderId="1" xfId="55" applyFont="1" applyFill="1" applyBorder="1" applyAlignment="1" applyProtection="1">
      <alignment horizontal="center" vertical="center" wrapText="1"/>
    </xf>
    <xf numFmtId="0" fontId="2" fillId="0" borderId="0" xfId="55" applyFont="1" applyFill="1" applyAlignment="1" applyProtection="1">
      <alignment horizontal="center" vertical="center" wrapText="1"/>
    </xf>
    <xf numFmtId="0" fontId="2" fillId="0" borderId="1" xfId="55" applyNumberFormat="1" applyFont="1" applyFill="1" applyBorder="1" applyAlignment="1" applyProtection="1">
      <alignment horizontal="justify" vertical="center" wrapText="1"/>
    </xf>
    <xf numFmtId="0" fontId="2" fillId="0" borderId="1" xfId="55" applyNumberFormat="1" applyFont="1" applyFill="1" applyBorder="1" applyAlignment="1" applyProtection="1">
      <alignment horizontal="center" vertical="center" wrapText="1"/>
    </xf>
    <xf numFmtId="0" fontId="2" fillId="0" borderId="0" xfId="55" applyNumberFormat="1" applyFont="1" applyFill="1" applyAlignment="1" applyProtection="1">
      <alignment horizontal="center" vertical="center" wrapText="1"/>
    </xf>
    <xf numFmtId="0" fontId="2" fillId="0" borderId="1" xfId="0" applyNumberFormat="1" applyFont="1" applyFill="1" applyBorder="1" applyAlignment="1">
      <alignment horizontal="left" vertical="center" wrapText="1"/>
    </xf>
    <xf numFmtId="0" fontId="2" fillId="0" borderId="0" xfId="0" applyNumberFormat="1" applyFont="1" applyFill="1" applyAlignment="1">
      <alignment horizontal="center" vertical="center" wrapText="1"/>
    </xf>
    <xf numFmtId="0" fontId="2" fillId="0" borderId="1" xfId="51" applyNumberFormat="1" applyFont="1" applyFill="1" applyBorder="1" applyAlignment="1">
      <alignment vertical="center" wrapText="1"/>
    </xf>
    <xf numFmtId="0" fontId="2" fillId="0" borderId="1" xfId="51" applyNumberFormat="1" applyFont="1" applyFill="1" applyBorder="1" applyAlignment="1">
      <alignment horizontal="center" vertical="center" wrapText="1"/>
    </xf>
    <xf numFmtId="0" fontId="2" fillId="0" borderId="0" xfId="51" applyNumberFormat="1" applyFont="1" applyFill="1" applyAlignment="1">
      <alignment horizontal="center" vertical="center" wrapText="1"/>
    </xf>
    <xf numFmtId="0" fontId="2" fillId="0" borderId="1" xfId="33" applyFont="1" applyFill="1" applyBorder="1" applyAlignment="1">
      <alignment vertical="center" wrapText="1"/>
    </xf>
    <xf numFmtId="0" fontId="2" fillId="0" borderId="1" xfId="33" applyFont="1" applyFill="1" applyBorder="1" applyAlignment="1">
      <alignment horizontal="center" vertical="center" wrapText="1"/>
    </xf>
    <xf numFmtId="0" fontId="2" fillId="0" borderId="0" xfId="33" applyFont="1" applyFill="1" applyAlignment="1">
      <alignment horizontal="center" vertical="center" wrapText="1"/>
    </xf>
    <xf numFmtId="0" fontId="2" fillId="0" borderId="1" xfId="33" applyNumberFormat="1" applyFont="1" applyFill="1" applyBorder="1" applyAlignment="1">
      <alignment vertical="center" wrapText="1"/>
    </xf>
    <xf numFmtId="0" fontId="2" fillId="0" borderId="1" xfId="33" applyNumberFormat="1" applyFont="1" applyFill="1" applyBorder="1" applyAlignment="1">
      <alignment horizontal="center" vertical="center" wrapText="1"/>
    </xf>
    <xf numFmtId="0" fontId="2" fillId="0" borderId="0" xfId="33" applyNumberFormat="1" applyFont="1" applyFill="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1" xfId="0" applyFont="1" applyFill="1" applyBorder="1" applyAlignment="1">
      <alignment vertical="center"/>
    </xf>
    <xf numFmtId="0" fontId="1" fillId="0" borderId="1"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_有效_1" xfId="30"/>
    <cellStyle name="汇总" xfId="31" builtinId="25"/>
    <cellStyle name="好" xfId="32" builtinId="26"/>
    <cellStyle name="常规_有效_4"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_2" xfId="51"/>
    <cellStyle name="常规_Sheet3" xfId="52"/>
    <cellStyle name="常规_有效_5" xfId="53"/>
    <cellStyle name="常规_附件1_4" xfId="54"/>
    <cellStyle name="常规_Sheet2_修改" xfId="55"/>
  </cellStyles>
  <dxfs count="72">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rgb="FFFF9900"/>
        </patternFill>
      </fill>
    </dxf>
    <dxf>
      <fill>
        <patternFill patternType="solid">
          <bgColor indexed="52"/>
        </patternFill>
      </fill>
    </dxf>
    <dxf>
      <fill>
        <patternFill patternType="solid">
          <bgColor indexed="52"/>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97"/>
  <sheetViews>
    <sheetView tabSelected="1" view="pageBreakPreview" zoomScaleNormal="100" zoomScaleSheetLayoutView="100" workbookViewId="0">
      <selection activeCell="A1" sqref="A1:C1"/>
    </sheetView>
  </sheetViews>
  <sheetFormatPr defaultColWidth="9" defaultRowHeight="14.25" outlineLevelCol="3"/>
  <cols>
    <col min="1" max="1" width="4.875" style="1" customWidth="1"/>
    <col min="2" max="2" width="89.25" style="1" customWidth="1"/>
    <col min="3" max="3" width="22" style="3" customWidth="1"/>
    <col min="4" max="4" width="9.25" style="3" customWidth="1"/>
    <col min="5" max="16383" width="9" style="1"/>
  </cols>
  <sheetData>
    <row r="1" s="1" customFormat="1" ht="22.5" spans="1:4">
      <c r="A1" s="4" t="s">
        <v>0</v>
      </c>
      <c r="B1" s="5"/>
      <c r="C1" s="5"/>
      <c r="D1" s="6"/>
    </row>
    <row r="2" s="1" customFormat="1" spans="1:4">
      <c r="A2" s="7" t="s">
        <v>1</v>
      </c>
      <c r="B2" s="7" t="s">
        <v>2</v>
      </c>
      <c r="C2" s="7" t="s">
        <v>3</v>
      </c>
      <c r="D2" s="8"/>
    </row>
    <row r="3" s="1" customFormat="1" spans="1:4">
      <c r="A3" s="9">
        <v>1</v>
      </c>
      <c r="B3" s="10" t="s">
        <v>4</v>
      </c>
      <c r="C3" s="11" t="s">
        <v>5</v>
      </c>
      <c r="D3" s="12"/>
    </row>
    <row r="4" s="1" customFormat="1" spans="1:4">
      <c r="A4" s="9">
        <v>2</v>
      </c>
      <c r="B4" s="10" t="s">
        <v>6</v>
      </c>
      <c r="C4" s="13" t="s">
        <v>7</v>
      </c>
      <c r="D4" s="14"/>
    </row>
    <row r="5" s="1" customFormat="1" spans="1:4">
      <c r="A5" s="9">
        <v>3</v>
      </c>
      <c r="B5" s="10" t="s">
        <v>8</v>
      </c>
      <c r="C5" s="13" t="s">
        <v>9</v>
      </c>
      <c r="D5" s="14"/>
    </row>
    <row r="6" s="1" customFormat="1" spans="1:4">
      <c r="A6" s="9">
        <v>4</v>
      </c>
      <c r="B6" s="10" t="s">
        <v>10</v>
      </c>
      <c r="C6" s="13" t="s">
        <v>11</v>
      </c>
      <c r="D6" s="14"/>
    </row>
    <row r="7" s="1" customFormat="1" spans="1:4">
      <c r="A7" s="9">
        <v>5</v>
      </c>
      <c r="B7" s="15" t="s">
        <v>12</v>
      </c>
      <c r="C7" s="16" t="s">
        <v>13</v>
      </c>
      <c r="D7" s="17"/>
    </row>
    <row r="8" s="1" customFormat="1" spans="1:4">
      <c r="A8" s="9">
        <v>6</v>
      </c>
      <c r="B8" s="15" t="s">
        <v>14</v>
      </c>
      <c r="C8" s="16" t="s">
        <v>15</v>
      </c>
      <c r="D8" s="17"/>
    </row>
    <row r="9" s="1" customFormat="1" spans="1:4">
      <c r="A9" s="9">
        <v>7</v>
      </c>
      <c r="B9" s="15" t="s">
        <v>16</v>
      </c>
      <c r="C9" s="16" t="s">
        <v>17</v>
      </c>
      <c r="D9" s="17"/>
    </row>
    <row r="10" s="1" customFormat="1" spans="1:4">
      <c r="A10" s="9">
        <v>8</v>
      </c>
      <c r="B10" s="18" t="s">
        <v>18</v>
      </c>
      <c r="C10" s="13" t="s">
        <v>19</v>
      </c>
      <c r="D10" s="14"/>
    </row>
    <row r="11" s="1" customFormat="1" spans="1:4">
      <c r="A11" s="9">
        <v>9</v>
      </c>
      <c r="B11" s="10" t="s">
        <v>20</v>
      </c>
      <c r="C11" s="13" t="s">
        <v>21</v>
      </c>
      <c r="D11" s="14"/>
    </row>
    <row r="12" s="1" customFormat="1" spans="1:4">
      <c r="A12" s="9">
        <v>10</v>
      </c>
      <c r="B12" s="19" t="s">
        <v>22</v>
      </c>
      <c r="C12" s="13" t="s">
        <v>23</v>
      </c>
      <c r="D12" s="14"/>
    </row>
    <row r="13" s="1" customFormat="1" spans="1:4">
      <c r="A13" s="9">
        <v>11</v>
      </c>
      <c r="B13" s="10" t="s">
        <v>24</v>
      </c>
      <c r="C13" s="13" t="s">
        <v>25</v>
      </c>
      <c r="D13" s="14"/>
    </row>
    <row r="14" s="1" customFormat="1" spans="1:4">
      <c r="A14" s="9">
        <v>12</v>
      </c>
      <c r="B14" s="10" t="s">
        <v>26</v>
      </c>
      <c r="C14" s="13" t="s">
        <v>27</v>
      </c>
      <c r="D14" s="14"/>
    </row>
    <row r="15" s="1" customFormat="1" spans="1:4">
      <c r="A15" s="9">
        <v>13</v>
      </c>
      <c r="B15" s="10" t="s">
        <v>28</v>
      </c>
      <c r="C15" s="13" t="s">
        <v>29</v>
      </c>
      <c r="D15" s="14"/>
    </row>
    <row r="16" s="1" customFormat="1" spans="1:4">
      <c r="A16" s="9">
        <v>14</v>
      </c>
      <c r="B16" s="10" t="s">
        <v>30</v>
      </c>
      <c r="C16" s="13" t="s">
        <v>31</v>
      </c>
      <c r="D16" s="14"/>
    </row>
    <row r="17" s="1" customFormat="1" spans="1:4">
      <c r="A17" s="9">
        <v>15</v>
      </c>
      <c r="B17" s="10" t="s">
        <v>32</v>
      </c>
      <c r="C17" s="13" t="s">
        <v>33</v>
      </c>
      <c r="D17" s="14"/>
    </row>
    <row r="18" s="1" customFormat="1" spans="1:4">
      <c r="A18" s="9">
        <v>16</v>
      </c>
      <c r="B18" s="10" t="s">
        <v>34</v>
      </c>
      <c r="C18" s="13" t="s">
        <v>35</v>
      </c>
      <c r="D18" s="14"/>
    </row>
    <row r="19" s="1" customFormat="1" spans="1:4">
      <c r="A19" s="9">
        <v>17</v>
      </c>
      <c r="B19" s="10" t="s">
        <v>36</v>
      </c>
      <c r="C19" s="13" t="s">
        <v>37</v>
      </c>
      <c r="D19" s="14"/>
    </row>
    <row r="20" s="1" customFormat="1" spans="1:4">
      <c r="A20" s="9">
        <v>18</v>
      </c>
      <c r="B20" s="10" t="s">
        <v>38</v>
      </c>
      <c r="C20" s="13" t="s">
        <v>39</v>
      </c>
      <c r="D20" s="14"/>
    </row>
    <row r="21" s="1" customFormat="1" spans="1:4">
      <c r="A21" s="9">
        <v>19</v>
      </c>
      <c r="B21" s="10" t="s">
        <v>40</v>
      </c>
      <c r="C21" s="13" t="s">
        <v>41</v>
      </c>
      <c r="D21" s="14"/>
    </row>
    <row r="22" s="1" customFormat="1" spans="1:4">
      <c r="A22" s="9">
        <v>20</v>
      </c>
      <c r="B22" s="10" t="s">
        <v>42</v>
      </c>
      <c r="C22" s="13" t="s">
        <v>43</v>
      </c>
      <c r="D22" s="14"/>
    </row>
    <row r="23" s="1" customFormat="1" spans="1:4">
      <c r="A23" s="9">
        <v>21</v>
      </c>
      <c r="B23" s="10" t="s">
        <v>44</v>
      </c>
      <c r="C23" s="13" t="s">
        <v>45</v>
      </c>
      <c r="D23" s="14"/>
    </row>
    <row r="24" s="1" customFormat="1" spans="1:4">
      <c r="A24" s="9">
        <v>22</v>
      </c>
      <c r="B24" s="10" t="s">
        <v>46</v>
      </c>
      <c r="C24" s="13" t="s">
        <v>47</v>
      </c>
      <c r="D24" s="14"/>
    </row>
    <row r="25" s="1" customFormat="1" spans="1:4">
      <c r="A25" s="9">
        <v>23</v>
      </c>
      <c r="B25" s="10" t="s">
        <v>48</v>
      </c>
      <c r="C25" s="13" t="s">
        <v>49</v>
      </c>
      <c r="D25" s="14"/>
    </row>
    <row r="26" s="1" customFormat="1" spans="1:4">
      <c r="A26" s="9">
        <v>24</v>
      </c>
      <c r="B26" s="10" t="s">
        <v>50</v>
      </c>
      <c r="C26" s="13" t="s">
        <v>51</v>
      </c>
      <c r="D26" s="14"/>
    </row>
    <row r="27" s="1" customFormat="1" spans="1:4">
      <c r="A27" s="9">
        <v>25</v>
      </c>
      <c r="B27" s="10" t="s">
        <v>52</v>
      </c>
      <c r="C27" s="13" t="s">
        <v>53</v>
      </c>
      <c r="D27" s="14"/>
    </row>
    <row r="28" s="1" customFormat="1" spans="1:4">
      <c r="A28" s="9">
        <v>26</v>
      </c>
      <c r="B28" s="10" t="s">
        <v>54</v>
      </c>
      <c r="C28" s="13" t="s">
        <v>55</v>
      </c>
      <c r="D28" s="14"/>
    </row>
    <row r="29" s="1" customFormat="1" spans="1:4">
      <c r="A29" s="9">
        <v>27</v>
      </c>
      <c r="B29" s="20" t="s">
        <v>56</v>
      </c>
      <c r="C29" s="13" t="s">
        <v>57</v>
      </c>
      <c r="D29" s="14"/>
    </row>
    <row r="30" s="1" customFormat="1" spans="1:4">
      <c r="A30" s="9">
        <v>28</v>
      </c>
      <c r="B30" s="20" t="s">
        <v>58</v>
      </c>
      <c r="C30" s="13" t="s">
        <v>59</v>
      </c>
      <c r="D30" s="14"/>
    </row>
    <row r="31" s="1" customFormat="1" spans="1:4">
      <c r="A31" s="9">
        <v>29</v>
      </c>
      <c r="B31" s="20" t="s">
        <v>60</v>
      </c>
      <c r="C31" s="13" t="s">
        <v>61</v>
      </c>
      <c r="D31" s="14"/>
    </row>
    <row r="32" s="1" customFormat="1" spans="1:4">
      <c r="A32" s="9">
        <v>30</v>
      </c>
      <c r="B32" s="10" t="s">
        <v>62</v>
      </c>
      <c r="C32" s="13" t="s">
        <v>63</v>
      </c>
      <c r="D32" s="14"/>
    </row>
    <row r="33" s="1" customFormat="1" spans="1:4">
      <c r="A33" s="9">
        <v>31</v>
      </c>
      <c r="B33" s="10" t="s">
        <v>64</v>
      </c>
      <c r="C33" s="13" t="s">
        <v>65</v>
      </c>
      <c r="D33" s="14"/>
    </row>
    <row r="34" s="1" customFormat="1" spans="1:4">
      <c r="A34" s="9">
        <v>32</v>
      </c>
      <c r="B34" s="10" t="s">
        <v>66</v>
      </c>
      <c r="C34" s="13" t="s">
        <v>67</v>
      </c>
      <c r="D34" s="14"/>
    </row>
    <row r="35" s="1" customFormat="1" spans="1:4">
      <c r="A35" s="9">
        <v>33</v>
      </c>
      <c r="B35" s="10" t="s">
        <v>68</v>
      </c>
      <c r="C35" s="13" t="s">
        <v>69</v>
      </c>
      <c r="D35" s="14"/>
    </row>
    <row r="36" s="1" customFormat="1" spans="1:4">
      <c r="A36" s="9">
        <v>34</v>
      </c>
      <c r="B36" s="21" t="s">
        <v>70</v>
      </c>
      <c r="C36" s="22" t="s">
        <v>71</v>
      </c>
      <c r="D36" s="23"/>
    </row>
    <row r="37" s="1" customFormat="1" spans="1:4">
      <c r="A37" s="9">
        <v>35</v>
      </c>
      <c r="B37" s="10" t="s">
        <v>72</v>
      </c>
      <c r="C37" s="13" t="s">
        <v>73</v>
      </c>
      <c r="D37" s="14"/>
    </row>
    <row r="38" s="1" customFormat="1" spans="1:4">
      <c r="A38" s="9">
        <v>36</v>
      </c>
      <c r="B38" s="10" t="s">
        <v>74</v>
      </c>
      <c r="C38" s="13" t="s">
        <v>75</v>
      </c>
      <c r="D38" s="14"/>
    </row>
    <row r="39" s="1" customFormat="1" spans="1:4">
      <c r="A39" s="9">
        <v>37</v>
      </c>
      <c r="B39" s="10" t="s">
        <v>76</v>
      </c>
      <c r="C39" s="13" t="s">
        <v>77</v>
      </c>
      <c r="D39" s="14"/>
    </row>
    <row r="40" s="1" customFormat="1" spans="1:4">
      <c r="A40" s="9">
        <v>38</v>
      </c>
      <c r="B40" s="10" t="s">
        <v>78</v>
      </c>
      <c r="C40" s="13" t="s">
        <v>79</v>
      </c>
      <c r="D40" s="14"/>
    </row>
    <row r="41" s="1" customFormat="1" spans="1:4">
      <c r="A41" s="9">
        <v>39</v>
      </c>
      <c r="B41" s="10" t="s">
        <v>80</v>
      </c>
      <c r="C41" s="13" t="s">
        <v>81</v>
      </c>
      <c r="D41" s="14"/>
    </row>
    <row r="42" s="1" customFormat="1" spans="1:4">
      <c r="A42" s="9">
        <v>40</v>
      </c>
      <c r="B42" s="10" t="s">
        <v>82</v>
      </c>
      <c r="C42" s="13" t="s">
        <v>83</v>
      </c>
      <c r="D42" s="14"/>
    </row>
    <row r="43" s="1" customFormat="1" spans="1:4">
      <c r="A43" s="9">
        <v>41</v>
      </c>
      <c r="B43" s="10" t="s">
        <v>84</v>
      </c>
      <c r="C43" s="13" t="s">
        <v>85</v>
      </c>
      <c r="D43" s="14"/>
    </row>
    <row r="44" s="1" customFormat="1" spans="1:4">
      <c r="A44" s="9">
        <v>42</v>
      </c>
      <c r="B44" s="10" t="s">
        <v>86</v>
      </c>
      <c r="C44" s="13" t="s">
        <v>87</v>
      </c>
      <c r="D44" s="14"/>
    </row>
    <row r="45" s="1" customFormat="1" spans="1:4">
      <c r="A45" s="9">
        <v>43</v>
      </c>
      <c r="B45" s="10" t="s">
        <v>88</v>
      </c>
      <c r="C45" s="13" t="s">
        <v>89</v>
      </c>
      <c r="D45" s="14"/>
    </row>
    <row r="46" s="1" customFormat="1" spans="1:4">
      <c r="A46" s="9">
        <v>44</v>
      </c>
      <c r="B46" s="10" t="s">
        <v>90</v>
      </c>
      <c r="C46" s="13" t="s">
        <v>91</v>
      </c>
      <c r="D46" s="14"/>
    </row>
    <row r="47" s="1" customFormat="1" spans="1:4">
      <c r="A47" s="9">
        <v>45</v>
      </c>
      <c r="B47" s="10" t="s">
        <v>92</v>
      </c>
      <c r="C47" s="13" t="s">
        <v>93</v>
      </c>
      <c r="D47" s="14"/>
    </row>
    <row r="48" s="1" customFormat="1" spans="1:4">
      <c r="A48" s="9">
        <v>46</v>
      </c>
      <c r="B48" s="19" t="s">
        <v>94</v>
      </c>
      <c r="C48" s="13" t="s">
        <v>95</v>
      </c>
      <c r="D48" s="14"/>
    </row>
    <row r="49" s="1" customFormat="1" spans="1:4">
      <c r="A49" s="9">
        <v>47</v>
      </c>
      <c r="B49" s="19" t="s">
        <v>96</v>
      </c>
      <c r="C49" s="13" t="s">
        <v>97</v>
      </c>
      <c r="D49" s="14"/>
    </row>
    <row r="50" s="1" customFormat="1" spans="1:4">
      <c r="A50" s="9">
        <v>48</v>
      </c>
      <c r="B50" s="10" t="s">
        <v>98</v>
      </c>
      <c r="C50" s="13" t="s">
        <v>99</v>
      </c>
      <c r="D50" s="24"/>
    </row>
    <row r="51" s="1" customFormat="1" spans="1:4">
      <c r="A51" s="9">
        <v>49</v>
      </c>
      <c r="B51" s="10" t="s">
        <v>100</v>
      </c>
      <c r="C51" s="13" t="s">
        <v>101</v>
      </c>
      <c r="D51" s="14"/>
    </row>
    <row r="52" s="1" customFormat="1" spans="1:4">
      <c r="A52" s="9">
        <v>50</v>
      </c>
      <c r="B52" s="10" t="s">
        <v>102</v>
      </c>
      <c r="C52" s="13" t="s">
        <v>103</v>
      </c>
      <c r="D52" s="24"/>
    </row>
    <row r="53" s="1" customFormat="1" spans="1:4">
      <c r="A53" s="9">
        <v>51</v>
      </c>
      <c r="B53" s="10" t="s">
        <v>104</v>
      </c>
      <c r="C53" s="13" t="s">
        <v>105</v>
      </c>
      <c r="D53" s="24"/>
    </row>
    <row r="54" s="1" customFormat="1" spans="1:4">
      <c r="A54" s="9">
        <v>52</v>
      </c>
      <c r="B54" s="25" t="s">
        <v>106</v>
      </c>
      <c r="C54" s="26" t="s">
        <v>107</v>
      </c>
      <c r="D54" s="24"/>
    </row>
    <row r="55" s="1" customFormat="1" spans="1:4">
      <c r="A55" s="9">
        <v>53</v>
      </c>
      <c r="B55" s="25" t="s">
        <v>108</v>
      </c>
      <c r="C55" s="27" t="s">
        <v>109</v>
      </c>
      <c r="D55" s="24"/>
    </row>
    <row r="56" s="1" customFormat="1" spans="1:4">
      <c r="A56" s="9">
        <v>54</v>
      </c>
      <c r="B56" s="25" t="s">
        <v>110</v>
      </c>
      <c r="C56" s="26" t="s">
        <v>111</v>
      </c>
      <c r="D56" s="24"/>
    </row>
    <row r="57" s="1" customFormat="1" spans="1:4">
      <c r="A57" s="9">
        <v>55</v>
      </c>
      <c r="B57" s="25" t="s">
        <v>112</v>
      </c>
      <c r="C57" s="27" t="s">
        <v>113</v>
      </c>
      <c r="D57" s="24"/>
    </row>
    <row r="58" s="1" customFormat="1" spans="1:4">
      <c r="A58" s="9">
        <v>56</v>
      </c>
      <c r="B58" s="28" t="s">
        <v>114</v>
      </c>
      <c r="C58" s="29" t="s">
        <v>115</v>
      </c>
      <c r="D58" s="30"/>
    </row>
    <row r="59" s="1" customFormat="1" spans="1:4">
      <c r="A59" s="9">
        <v>57</v>
      </c>
      <c r="B59" s="31" t="s">
        <v>116</v>
      </c>
      <c r="C59" s="29" t="s">
        <v>117</v>
      </c>
      <c r="D59" s="30"/>
    </row>
    <row r="60" s="1" customFormat="1" spans="1:4">
      <c r="A60" s="9">
        <v>58</v>
      </c>
      <c r="B60" s="31" t="s">
        <v>118</v>
      </c>
      <c r="C60" s="29" t="s">
        <v>119</v>
      </c>
      <c r="D60" s="30"/>
    </row>
    <row r="61" s="1" customFormat="1" spans="1:4">
      <c r="A61" s="9">
        <v>59</v>
      </c>
      <c r="B61" s="31" t="s">
        <v>120</v>
      </c>
      <c r="C61" s="29" t="s">
        <v>121</v>
      </c>
      <c r="D61" s="30"/>
    </row>
    <row r="62" s="1" customFormat="1" spans="1:4">
      <c r="A62" s="9">
        <v>60</v>
      </c>
      <c r="B62" s="31" t="s">
        <v>122</v>
      </c>
      <c r="C62" s="29" t="s">
        <v>123</v>
      </c>
      <c r="D62" s="30"/>
    </row>
    <row r="63" s="1" customFormat="1" spans="1:4">
      <c r="A63" s="9">
        <v>61</v>
      </c>
      <c r="B63" s="32" t="s">
        <v>124</v>
      </c>
      <c r="C63" s="33" t="s">
        <v>125</v>
      </c>
      <c r="D63" s="34"/>
    </row>
    <row r="64" s="1" customFormat="1" spans="1:4">
      <c r="A64" s="9">
        <v>62</v>
      </c>
      <c r="B64" s="32" t="s">
        <v>126</v>
      </c>
      <c r="C64" s="33" t="s">
        <v>127</v>
      </c>
      <c r="D64" s="34"/>
    </row>
    <row r="65" s="1" customFormat="1" spans="1:4">
      <c r="A65" s="9">
        <v>63</v>
      </c>
      <c r="B65" s="35" t="s">
        <v>128</v>
      </c>
      <c r="C65" s="36" t="s">
        <v>129</v>
      </c>
      <c r="D65" s="37"/>
    </row>
    <row r="66" s="2" customFormat="1" spans="1:4">
      <c r="A66" s="9">
        <v>64</v>
      </c>
      <c r="B66" s="38" t="s">
        <v>130</v>
      </c>
      <c r="C66" s="27" t="s">
        <v>131</v>
      </c>
      <c r="D66" s="39"/>
    </row>
    <row r="67" s="2" customFormat="1" spans="1:4">
      <c r="A67" s="9">
        <v>65</v>
      </c>
      <c r="B67" s="38" t="s">
        <v>132</v>
      </c>
      <c r="C67" s="27" t="s">
        <v>133</v>
      </c>
      <c r="D67" s="39"/>
    </row>
    <row r="68" s="2" customFormat="1" spans="1:4">
      <c r="A68" s="9">
        <v>66</v>
      </c>
      <c r="B68" s="38" t="s">
        <v>134</v>
      </c>
      <c r="C68" s="27" t="s">
        <v>135</v>
      </c>
      <c r="D68" s="39"/>
    </row>
    <row r="69" s="1" customFormat="1" spans="1:4">
      <c r="A69" s="9">
        <v>67</v>
      </c>
      <c r="B69" s="40" t="s">
        <v>136</v>
      </c>
      <c r="C69" s="41" t="s">
        <v>137</v>
      </c>
      <c r="D69" s="42"/>
    </row>
    <row r="70" s="1" customFormat="1" spans="1:4">
      <c r="A70" s="9">
        <v>68</v>
      </c>
      <c r="B70" s="43" t="s">
        <v>138</v>
      </c>
      <c r="C70" s="44" t="s">
        <v>139</v>
      </c>
      <c r="D70" s="45"/>
    </row>
    <row r="71" s="1" customFormat="1" spans="1:4">
      <c r="A71" s="9">
        <v>69</v>
      </c>
      <c r="B71" s="43" t="s">
        <v>140</v>
      </c>
      <c r="C71" s="44" t="s">
        <v>141</v>
      </c>
      <c r="D71" s="45"/>
    </row>
    <row r="72" s="1" customFormat="1" spans="1:4">
      <c r="A72" s="9">
        <v>70</v>
      </c>
      <c r="B72" s="19" t="s">
        <v>142</v>
      </c>
      <c r="C72" s="13" t="s">
        <v>143</v>
      </c>
      <c r="D72" s="14"/>
    </row>
    <row r="73" s="1" customFormat="1" spans="1:4">
      <c r="A73" s="9">
        <v>71</v>
      </c>
      <c r="B73" s="19" t="s">
        <v>144</v>
      </c>
      <c r="C73" s="13" t="s">
        <v>145</v>
      </c>
      <c r="D73" s="14"/>
    </row>
    <row r="74" s="1" customFormat="1" ht="27" spans="1:4">
      <c r="A74" s="9">
        <v>72</v>
      </c>
      <c r="B74" s="19" t="s">
        <v>146</v>
      </c>
      <c r="C74" s="13" t="s">
        <v>147</v>
      </c>
      <c r="D74" s="14"/>
    </row>
    <row r="75" s="1" customFormat="1" spans="1:4">
      <c r="A75" s="9">
        <v>73</v>
      </c>
      <c r="B75" s="25" t="s">
        <v>148</v>
      </c>
      <c r="C75" s="27" t="s">
        <v>149</v>
      </c>
      <c r="D75" s="39"/>
    </row>
    <row r="76" s="1" customFormat="1" spans="1:4">
      <c r="A76" s="9">
        <v>74</v>
      </c>
      <c r="B76" s="46" t="s">
        <v>150</v>
      </c>
      <c r="C76" s="47" t="s">
        <v>151</v>
      </c>
      <c r="D76" s="48"/>
    </row>
    <row r="77" s="1" customFormat="1" spans="1:4">
      <c r="A77" s="9">
        <v>75</v>
      </c>
      <c r="B77" s="46" t="s">
        <v>152</v>
      </c>
      <c r="C77" s="27" t="s">
        <v>153</v>
      </c>
      <c r="D77" s="39"/>
    </row>
    <row r="78" s="1" customFormat="1" ht="15" customHeight="1" spans="1:4">
      <c r="A78" s="9">
        <v>76</v>
      </c>
      <c r="B78" s="10" t="s">
        <v>154</v>
      </c>
      <c r="C78" s="13" t="s">
        <v>155</v>
      </c>
      <c r="D78" s="14"/>
    </row>
    <row r="79" s="1" customFormat="1" spans="1:4">
      <c r="A79" s="9">
        <v>77</v>
      </c>
      <c r="B79" s="49" t="s">
        <v>156</v>
      </c>
      <c r="C79" s="50" t="s">
        <v>157</v>
      </c>
      <c r="D79" s="51"/>
    </row>
    <row r="80" s="1" customFormat="1" spans="1:4">
      <c r="A80" s="9">
        <v>78</v>
      </c>
      <c r="B80" s="49" t="s">
        <v>158</v>
      </c>
      <c r="C80" s="50" t="s">
        <v>159</v>
      </c>
      <c r="D80" s="51"/>
    </row>
    <row r="81" s="1" customFormat="1" spans="1:4">
      <c r="A81" s="9">
        <v>79</v>
      </c>
      <c r="B81" s="49" t="s">
        <v>160</v>
      </c>
      <c r="C81" s="50" t="s">
        <v>161</v>
      </c>
      <c r="D81" s="51"/>
    </row>
    <row r="82" s="1" customFormat="1" spans="1:4">
      <c r="A82" s="9">
        <v>80</v>
      </c>
      <c r="B82" s="49" t="s">
        <v>162</v>
      </c>
      <c r="C82" s="50" t="s">
        <v>163</v>
      </c>
      <c r="D82" s="51"/>
    </row>
    <row r="83" s="1" customFormat="1" spans="1:4">
      <c r="A83" s="9">
        <v>81</v>
      </c>
      <c r="B83" s="52" t="s">
        <v>164</v>
      </c>
      <c r="C83" s="53" t="s">
        <v>165</v>
      </c>
      <c r="D83" s="3"/>
    </row>
    <row r="84" s="1" customFormat="1" spans="1:4">
      <c r="A84" s="9">
        <v>82</v>
      </c>
      <c r="B84" s="10" t="s">
        <v>166</v>
      </c>
      <c r="C84" s="13" t="s">
        <v>167</v>
      </c>
      <c r="D84" s="14"/>
    </row>
    <row r="85" s="1" customFormat="1" spans="1:4">
      <c r="A85" s="9">
        <v>83</v>
      </c>
      <c r="B85" s="10" t="s">
        <v>168</v>
      </c>
      <c r="C85" s="13" t="s">
        <v>169</v>
      </c>
      <c r="D85" s="14"/>
    </row>
    <row r="86" s="1" customFormat="1" spans="1:4">
      <c r="A86" s="9">
        <v>84</v>
      </c>
      <c r="B86" s="10" t="s">
        <v>170</v>
      </c>
      <c r="C86" s="13" t="s">
        <v>171</v>
      </c>
      <c r="D86" s="14"/>
    </row>
    <row r="87" s="1" customFormat="1" spans="1:4">
      <c r="A87" s="9">
        <v>85</v>
      </c>
      <c r="B87" s="10" t="s">
        <v>172</v>
      </c>
      <c r="C87" s="13" t="s">
        <v>173</v>
      </c>
      <c r="D87" s="3"/>
    </row>
    <row r="88" s="1" customFormat="1" spans="1:4">
      <c r="A88" s="9">
        <v>86</v>
      </c>
      <c r="B88" s="10" t="s">
        <v>174</v>
      </c>
      <c r="C88" s="13" t="s">
        <v>175</v>
      </c>
      <c r="D88" s="3"/>
    </row>
    <row r="89" s="1" customFormat="1" spans="1:4">
      <c r="A89" s="9">
        <v>87</v>
      </c>
      <c r="B89" s="19" t="s">
        <v>176</v>
      </c>
      <c r="C89" s="13" t="s">
        <v>177</v>
      </c>
      <c r="D89" s="3"/>
    </row>
    <row r="90" s="1" customFormat="1" spans="1:4">
      <c r="A90" s="9">
        <v>88</v>
      </c>
      <c r="B90" s="19" t="s">
        <v>178</v>
      </c>
      <c r="C90" s="13" t="s">
        <v>179</v>
      </c>
      <c r="D90" s="3"/>
    </row>
    <row r="91" s="1" customFormat="1" spans="1:4">
      <c r="A91" s="9">
        <v>89</v>
      </c>
      <c r="B91" s="10" t="s">
        <v>180</v>
      </c>
      <c r="C91" s="13" t="s">
        <v>181</v>
      </c>
      <c r="D91" s="3"/>
    </row>
    <row r="92" s="1" customFormat="1" spans="1:4">
      <c r="A92" s="9">
        <v>90</v>
      </c>
      <c r="B92" s="10" t="s">
        <v>182</v>
      </c>
      <c r="C92" s="13" t="s">
        <v>183</v>
      </c>
      <c r="D92" s="3"/>
    </row>
    <row r="93" s="1" customFormat="1" spans="1:4">
      <c r="A93" s="9">
        <v>91</v>
      </c>
      <c r="B93" s="10" t="s">
        <v>184</v>
      </c>
      <c r="C93" s="13" t="s">
        <v>185</v>
      </c>
      <c r="D93" s="3"/>
    </row>
    <row r="94" s="1" customFormat="1" spans="1:4">
      <c r="A94" s="9">
        <v>92</v>
      </c>
      <c r="B94" s="10" t="s">
        <v>186</v>
      </c>
      <c r="C94" s="13" t="s">
        <v>187</v>
      </c>
      <c r="D94" s="3"/>
    </row>
    <row r="95" s="1" customFormat="1" spans="1:4">
      <c r="A95" s="9">
        <v>93</v>
      </c>
      <c r="B95" s="10" t="s">
        <v>188</v>
      </c>
      <c r="C95" s="13" t="s">
        <v>189</v>
      </c>
      <c r="D95" s="3"/>
    </row>
    <row r="96" s="1" customFormat="1" spans="1:4">
      <c r="A96" s="9">
        <v>94</v>
      </c>
      <c r="B96" s="10" t="s">
        <v>190</v>
      </c>
      <c r="C96" s="13" t="s">
        <v>191</v>
      </c>
      <c r="D96" s="3"/>
    </row>
    <row r="97" s="1" customFormat="1" spans="1:4">
      <c r="A97" s="9">
        <v>95</v>
      </c>
      <c r="B97" s="10" t="s">
        <v>192</v>
      </c>
      <c r="C97" s="13" t="s">
        <v>193</v>
      </c>
      <c r="D97" s="3"/>
    </row>
  </sheetData>
  <mergeCells count="1">
    <mergeCell ref="A1:C1"/>
  </mergeCells>
  <conditionalFormatting sqref="B5">
    <cfRule type="duplicateValues" dxfId="0" priority="31"/>
  </conditionalFormatting>
  <conditionalFormatting sqref="C5">
    <cfRule type="expression" dxfId="1" priority="30" stopIfTrue="1">
      <formula>AND(COUNTIF(#REF!,C5)&gt;1,NOT(ISBLANK(C5)))</formula>
    </cfRule>
  </conditionalFormatting>
  <conditionalFormatting sqref="B6:D6">
    <cfRule type="duplicateValues" dxfId="2" priority="59"/>
  </conditionalFormatting>
  <conditionalFormatting sqref="B12:D12">
    <cfRule type="duplicateValues" dxfId="3" priority="60"/>
  </conditionalFormatting>
  <conditionalFormatting sqref="B34">
    <cfRule type="duplicateValues" dxfId="4" priority="53"/>
  </conditionalFormatting>
  <conditionalFormatting sqref="C34:D34">
    <cfRule type="expression" dxfId="5" priority="52" stopIfTrue="1">
      <formula>AND(COUNTIF($E$3:$E$1246,C34)&gt;1,NOT(ISBLANK(C34)))</formula>
    </cfRule>
  </conditionalFormatting>
  <conditionalFormatting sqref="B35">
    <cfRule type="duplicateValues" dxfId="6" priority="51"/>
  </conditionalFormatting>
  <conditionalFormatting sqref="C35:D35">
    <cfRule type="expression" dxfId="7" priority="50" stopIfTrue="1">
      <formula>AND(COUNTIF($E$3:$E$1245,C35)&gt;1,NOT(ISBLANK(C35)))</formula>
    </cfRule>
  </conditionalFormatting>
  <conditionalFormatting sqref="B36">
    <cfRule type="expression" dxfId="8" priority="48" stopIfTrue="1">
      <formula>AND(COUNTIF(#REF!,B36)&gt;1,NOT(ISBLANK(B36)))</formula>
    </cfRule>
  </conditionalFormatting>
  <conditionalFormatting sqref="C36:D36">
    <cfRule type="expression" dxfId="9" priority="49" stopIfTrue="1">
      <formula>AND(COUNTIF($E$3:$E$3,C36)&gt;1,NOT(ISBLANK(C36)))</formula>
    </cfRule>
  </conditionalFormatting>
  <conditionalFormatting sqref="B49:XFD49">
    <cfRule type="duplicateValues" dxfId="10" priority="66"/>
  </conditionalFormatting>
  <conditionalFormatting sqref="B50">
    <cfRule type="duplicateValues" dxfId="11" priority="6"/>
  </conditionalFormatting>
  <conditionalFormatting sqref="C50">
    <cfRule type="expression" dxfId="12" priority="5" stopIfTrue="1">
      <formula>AND(COUNTIF(#REF!,C50)&gt;1,NOT(ISBLANK(C50)))</formula>
    </cfRule>
  </conditionalFormatting>
  <conditionalFormatting sqref="B52">
    <cfRule type="duplicateValues" dxfId="13" priority="4"/>
  </conditionalFormatting>
  <conditionalFormatting sqref="C52">
    <cfRule type="expression" dxfId="14" priority="3" stopIfTrue="1">
      <formula>AND(COUNTIF(#REF!,C52)&gt;1,NOT(ISBLANK(C52)))</formula>
    </cfRule>
  </conditionalFormatting>
  <conditionalFormatting sqref="B53">
    <cfRule type="duplicateValues" dxfId="15" priority="2"/>
  </conditionalFormatting>
  <conditionalFormatting sqref="C53">
    <cfRule type="expression" dxfId="16" priority="1" stopIfTrue="1">
      <formula>AND(COUNTIF(#REF!,C53)&gt;1,NOT(ISBLANK(C53)))</formula>
    </cfRule>
  </conditionalFormatting>
  <conditionalFormatting sqref="B55">
    <cfRule type="duplicateValues" dxfId="17" priority="58"/>
  </conditionalFormatting>
  <conditionalFormatting sqref="C55:D55">
    <cfRule type="expression" dxfId="18" priority="57" stopIfTrue="1">
      <formula>AND(COUNTIF($E$3:$E$1247,C55)&gt;1,NOT(ISBLANK(C55)))</formula>
    </cfRule>
  </conditionalFormatting>
  <conditionalFormatting sqref="B56">
    <cfRule type="duplicateValues" dxfId="19" priority="56"/>
  </conditionalFormatting>
  <conditionalFormatting sqref="B57">
    <cfRule type="duplicateValues" dxfId="20" priority="55"/>
  </conditionalFormatting>
  <conditionalFormatting sqref="C57:D57">
    <cfRule type="expression" dxfId="21" priority="54" stopIfTrue="1">
      <formula>AND(COUNTIF($E$3:$E$1245,C57)&gt;1,NOT(ISBLANK(C57)))</formula>
    </cfRule>
  </conditionalFormatting>
  <conditionalFormatting sqref="B59">
    <cfRule type="duplicateValues" dxfId="22" priority="8"/>
  </conditionalFormatting>
  <conditionalFormatting sqref="C59">
    <cfRule type="expression" dxfId="23" priority="7" stopIfTrue="1">
      <formula>AND(COUNTIF(#REF!,C59)&gt;1,NOT(ISBLANK(C59)))</formula>
    </cfRule>
  </conditionalFormatting>
  <conditionalFormatting sqref="B69:XFD69">
    <cfRule type="duplicateValues" dxfId="24" priority="70"/>
  </conditionalFormatting>
  <conditionalFormatting sqref="B76">
    <cfRule type="duplicateValues" dxfId="25" priority="47"/>
  </conditionalFormatting>
  <conditionalFormatting sqref="C76:D76">
    <cfRule type="expression" dxfId="26" priority="46" stopIfTrue="1">
      <formula>AND(COUNTIF($E$3:$E$1241,C76)&gt;1,NOT(ISBLANK(C76)))</formula>
    </cfRule>
  </conditionalFormatting>
  <conditionalFormatting sqref="B77">
    <cfRule type="duplicateValues" dxfId="27" priority="45"/>
  </conditionalFormatting>
  <conditionalFormatting sqref="C77:D77">
    <cfRule type="expression" dxfId="28" priority="44" stopIfTrue="1">
      <formula>AND(COUNTIF($E$3:$E$1240,C77)&gt;1,NOT(ISBLANK(C77)))</formula>
    </cfRule>
  </conditionalFormatting>
  <conditionalFormatting sqref="B78">
    <cfRule type="duplicateValues" dxfId="29" priority="43"/>
  </conditionalFormatting>
  <conditionalFormatting sqref="C78:D78">
    <cfRule type="expression" dxfId="30" priority="42" stopIfTrue="1">
      <formula>AND(COUNTIF($E$3:$E$1242,C78)&gt;1,NOT(ISBLANK(C78)))</formula>
    </cfRule>
  </conditionalFormatting>
  <conditionalFormatting sqref="B79">
    <cfRule type="duplicateValues" dxfId="31" priority="41"/>
  </conditionalFormatting>
  <conditionalFormatting sqref="B80">
    <cfRule type="duplicateValues" dxfId="32" priority="40"/>
  </conditionalFormatting>
  <conditionalFormatting sqref="B81">
    <cfRule type="duplicateValues" dxfId="33" priority="39"/>
  </conditionalFormatting>
  <conditionalFormatting sqref="B82">
    <cfRule type="duplicateValues" dxfId="34" priority="38"/>
  </conditionalFormatting>
  <conditionalFormatting sqref="B84">
    <cfRule type="duplicateValues" dxfId="35" priority="37"/>
  </conditionalFormatting>
  <conditionalFormatting sqref="C84:D84">
    <cfRule type="expression" dxfId="36" priority="36" stopIfTrue="1">
      <formula>AND(COUNTIF($E$3:$E$1227,C84)&gt;1,NOT(ISBLANK(C84)))</formula>
    </cfRule>
  </conditionalFormatting>
  <conditionalFormatting sqref="B85">
    <cfRule type="duplicateValues" dxfId="37" priority="35"/>
  </conditionalFormatting>
  <conditionalFormatting sqref="C85:D85">
    <cfRule type="expression" dxfId="38" priority="34" stopIfTrue="1">
      <formula>AND(COUNTIF($E$3:$E$1226,C85)&gt;1,NOT(ISBLANK(C85)))</formula>
    </cfRule>
  </conditionalFormatting>
  <conditionalFormatting sqref="B86">
    <cfRule type="duplicateValues" dxfId="39" priority="33"/>
  </conditionalFormatting>
  <conditionalFormatting sqref="C86:D86">
    <cfRule type="duplicateValues" dxfId="40" priority="32" stopIfTrue="1"/>
  </conditionalFormatting>
  <conditionalFormatting sqref="B87">
    <cfRule type="duplicateValues" dxfId="41" priority="29"/>
  </conditionalFormatting>
  <conditionalFormatting sqref="C87">
    <cfRule type="duplicateValues" dxfId="42" priority="28" stopIfTrue="1"/>
  </conditionalFormatting>
  <conditionalFormatting sqref="B88">
    <cfRule type="duplicateValues" dxfId="43" priority="27"/>
  </conditionalFormatting>
  <conditionalFormatting sqref="C88">
    <cfRule type="expression" dxfId="44" priority="26" stopIfTrue="1">
      <formula>AND(COUNTIF(#REF!,C88)&gt;1,NOT(ISBLANK(C88)))</formula>
    </cfRule>
  </conditionalFormatting>
  <conditionalFormatting sqref="C89">
    <cfRule type="expression" dxfId="45" priority="24" stopIfTrue="1">
      <formula>AND(COUNTIF(#REF!,C89)&gt;1,NOT(ISBLANK(C89)))</formula>
    </cfRule>
  </conditionalFormatting>
  <conditionalFormatting sqref="C90">
    <cfRule type="expression" dxfId="46" priority="23" stopIfTrue="1">
      <formula>AND(COUNTIF(#REF!,C90)&gt;1,NOT(ISBLANK(C90)))</formula>
    </cfRule>
  </conditionalFormatting>
  <conditionalFormatting sqref="B91">
    <cfRule type="duplicateValues" dxfId="47" priority="22"/>
  </conditionalFormatting>
  <conditionalFormatting sqref="C91">
    <cfRule type="duplicateValues" dxfId="48" priority="21" stopIfTrue="1"/>
  </conditionalFormatting>
  <conditionalFormatting sqref="B92">
    <cfRule type="duplicateValues" dxfId="49" priority="20"/>
  </conditionalFormatting>
  <conditionalFormatting sqref="C92">
    <cfRule type="expression" dxfId="50" priority="14" stopIfTrue="1">
      <formula>AND(COUNTIF(#REF!,C92)&gt;1,NOT(ISBLANK(C92)))</formula>
    </cfRule>
  </conditionalFormatting>
  <conditionalFormatting sqref="B93">
    <cfRule type="duplicateValues" dxfId="51" priority="19"/>
  </conditionalFormatting>
  <conditionalFormatting sqref="C93">
    <cfRule type="expression" dxfId="52" priority="13" stopIfTrue="1">
      <formula>AND(COUNTIF(#REF!,C93)&gt;1,NOT(ISBLANK(C93)))</formula>
    </cfRule>
  </conditionalFormatting>
  <conditionalFormatting sqref="B94">
    <cfRule type="duplicateValues" dxfId="53" priority="18"/>
  </conditionalFormatting>
  <conditionalFormatting sqref="C94">
    <cfRule type="expression" dxfId="54" priority="12" stopIfTrue="1">
      <formula>AND(COUNTIF(#REF!,C94)&gt;1,NOT(ISBLANK(C94)))</formula>
    </cfRule>
  </conditionalFormatting>
  <conditionalFormatting sqref="B95">
    <cfRule type="duplicateValues" dxfId="55" priority="17"/>
  </conditionalFormatting>
  <conditionalFormatting sqref="C95">
    <cfRule type="expression" dxfId="56" priority="11" stopIfTrue="1">
      <formula>AND(COUNTIF(#REF!,C95)&gt;1,NOT(ISBLANK(C95)))</formula>
    </cfRule>
  </conditionalFormatting>
  <conditionalFormatting sqref="B96">
    <cfRule type="duplicateValues" dxfId="57" priority="16"/>
  </conditionalFormatting>
  <conditionalFormatting sqref="C96">
    <cfRule type="expression" dxfId="58" priority="10" stopIfTrue="1">
      <formula>AND(COUNTIF(#REF!,C96)&gt;1,NOT(ISBLANK(C96)))</formula>
    </cfRule>
  </conditionalFormatting>
  <conditionalFormatting sqref="B97">
    <cfRule type="duplicateValues" dxfId="59" priority="15"/>
  </conditionalFormatting>
  <conditionalFormatting sqref="C97">
    <cfRule type="expression" dxfId="60" priority="9" stopIfTrue="1">
      <formula>AND(COUNTIF(#REF!,C97)&gt;1,NOT(ISBLANK(C97)))</formula>
    </cfRule>
  </conditionalFormatting>
  <conditionalFormatting sqref="B89:B90">
    <cfRule type="expression" dxfId="61" priority="25" stopIfTrue="1">
      <formula>AND(COUNTIF($D$3:$D$28,B89)&gt;1,NOT(ISBLANK(B89)))</formula>
    </cfRule>
  </conditionalFormatting>
  <conditionalFormatting sqref="A1:D2 B4:C4 B13:D13 D4:D5 B7:D11 B38:D48">
    <cfRule type="duplicateValues" dxfId="62" priority="61"/>
  </conditionalFormatting>
  <conditionalFormatting sqref="3:3 A4:A97">
    <cfRule type="duplicateValues" dxfId="63" priority="62"/>
  </conditionalFormatting>
  <conditionalFormatting sqref="B14:XFD15">
    <cfRule type="duplicateValues" dxfId="64" priority="63"/>
  </conditionalFormatting>
  <conditionalFormatting sqref="B16:D28 E16:XFD31">
    <cfRule type="duplicateValues" dxfId="65" priority="64"/>
  </conditionalFormatting>
  <conditionalFormatting sqref="B32:D33 B37:D37 E32:XFD37">
    <cfRule type="duplicateValues" dxfId="66" priority="65"/>
  </conditionalFormatting>
  <conditionalFormatting sqref="D50 B51:D51 E50:XFD51">
    <cfRule type="duplicateValues" dxfId="67" priority="67"/>
  </conditionalFormatting>
  <conditionalFormatting sqref="D52:D53 B54:D54 E52:XFD57">
    <cfRule type="duplicateValues" dxfId="68" priority="68"/>
  </conditionalFormatting>
  <conditionalFormatting sqref="B58:D58 B60:D68 D59 E58:XFD68">
    <cfRule type="duplicateValues" dxfId="69" priority="69"/>
  </conditionalFormatting>
  <conditionalFormatting sqref="B70:XFD71">
    <cfRule type="duplicateValues" dxfId="70" priority="71"/>
  </conditionalFormatting>
  <conditionalFormatting sqref="B72:XFD75">
    <cfRule type="duplicateValues" dxfId="71" priority="72"/>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yangqi</dc:creator>
  <dcterms:created xsi:type="dcterms:W3CDTF">2017-12-20T07:31:02Z</dcterms:created>
  <dcterms:modified xsi:type="dcterms:W3CDTF">2017-12-20T07:32:34Z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ies>
</file>